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a\Documents\Formuláře\PRACOVNÍ POMĚR\PSÚ pracovní smlouvy\DPP 2023\psu\"/>
    </mc:Choice>
  </mc:AlternateContent>
  <xr:revisionPtr revIDLastSave="0" documentId="13_ncr:1_{0644A4BC-72DB-40E6-AAC4-F689590B898C}" xr6:coauthVersionLast="47" xr6:coauthVersionMax="47" xr10:uidLastSave="{00000000-0000-0000-0000-000000000000}"/>
  <bookViews>
    <workbookView xWindow="14295" yWindow="0" windowWidth="14610" windowHeight="15585" xr2:uid="{F88FD744-5B8B-449D-BDA5-8D990B2D69D5}"/>
  </bookViews>
  <sheets>
    <sheet name="List1" sheetId="1" r:id="rId1"/>
  </sheets>
  <definedNames>
    <definedName name="_xlnm.Print_Area" localSheetId="0">List1!$A$1:$J$67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tc={05D2259B-C1FF-4FD0-AD97-9EF4FDD73FF8}</author>
  </authors>
  <commentList>
    <comment ref="A26" authorId="0" shapeId="0" xr:uid="{05D2259B-C1FF-4FD0-AD97-9EF4FDD73FF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Rozvržení pracovní doby = v jakých dnech bude práce vykonána = příslušné dny označte křížkem</t>
      </text>
    </comment>
  </commentList>
</comments>
</file>

<file path=xl/sharedStrings.xml><?xml version="1.0" encoding="utf-8"?>
<sst xmlns="http://schemas.openxmlformats.org/spreadsheetml/2006/main" count="98" uniqueCount="90">
  <si>
    <t xml:space="preserve">          DOHODA O PROVEDENÍ PRÁCE</t>
  </si>
  <si>
    <t xml:space="preserve">         uzavřená  podle §§ 74 - 77 zákoníku práce mezi</t>
  </si>
  <si>
    <t>a</t>
  </si>
  <si>
    <t>Zaměstnanec (příjmení, jméno, titul):</t>
  </si>
  <si>
    <t>NE</t>
  </si>
  <si>
    <t>Datum narození:</t>
  </si>
  <si>
    <t>Rodné číslo:</t>
  </si>
  <si>
    <t>Číslo OP nebo cestovního pasu **):</t>
  </si>
  <si>
    <t>-</t>
  </si>
  <si>
    <t>Platnost od:</t>
  </si>
  <si>
    <t>Platnost do:</t>
  </si>
  <si>
    <t>Místo výkonu práce:</t>
  </si>
  <si>
    <t xml:space="preserve">Místem výkonu práce je Česká republika. </t>
  </si>
  <si>
    <t>Sjednaný druh práce/Vymezení pracovního úkolu:</t>
  </si>
  <si>
    <t>Rozsah práce v hodinách celkem (do 300 h):</t>
  </si>
  <si>
    <t>do:</t>
  </si>
  <si>
    <t>Po</t>
  </si>
  <si>
    <t>Út</t>
  </si>
  <si>
    <t>St</t>
  </si>
  <si>
    <t>Čt</t>
  </si>
  <si>
    <t>Pá</t>
  </si>
  <si>
    <t>x</t>
  </si>
  <si>
    <t>Další sjednané podmínky (např. vyloučení dnů - st.svátek, apod):</t>
  </si>
  <si>
    <t>Zhodnocení práce provede:</t>
  </si>
  <si>
    <t>Sjednaná odměna v Kč:</t>
  </si>
  <si>
    <t>Výše odměny za 1 hod. v Kč:</t>
  </si>
  <si>
    <t>Odměna bude vyplacena v termínu:</t>
  </si>
  <si>
    <t>zaslána na účet číslo:</t>
  </si>
  <si>
    <t xml:space="preserve">Nejsem </t>
  </si>
  <si>
    <t xml:space="preserve">Jsem </t>
  </si>
  <si>
    <t>poživatelem důchodu (druh):</t>
  </si>
  <si>
    <t>Od:</t>
  </si>
  <si>
    <t>současně zaměstnán/a mimo území ČR. Pokud ano, uveďtě stát:</t>
  </si>
  <si>
    <t>Další sjednané podmínky:</t>
  </si>
  <si>
    <t xml:space="preserve">2. Zaměstnavatel může odměnu přiměřeně snížit, neodpovídá-li provedená práce sjednaným podmínkám. Nebude-li pracovní úkol proveden ve sjednané době je zaměstnavatel oprávněn od dohody odstoupit. Zaměstnanec může od dohody ustoupit, nemůže-li pracovní úkol provést proto, že mu zaměstnavatel nevytvořil sjednané pracovní podmínky, zaměstnavatel je povinen nahradit škodu, která mu vznikla. Na základě této dohody seznámil zaměstnavatel zaměstnance s právními předpisy vztahujícími se k vykonávané práci a s ostatními přepisy k zajištění bezpečnosti a ochrany zdraví při práci. Zaměstnanec je povinen vykonat dohodnutou práci v souladu s podmínkami sjednanými touto dohodou a právními předpisy vztahujícími se na její výkon, zejména s předpisy PO a BOZP. </t>
  </si>
  <si>
    <t>3. Podpisem této dohody současně stvrzuje, že byl seznámen s Informacemi o obsahu právního vztahu založeného DPP/DPČ podle § 77 zákoníku práce, tj. s předpisy BOZP, PO a Pracovním řádem a Kolektivní smlouvou zaměstnavatele na http://www.psu.cas.cz/cs/dalsi-informace/dokumenty/. Rovněž se zavazuje neposkytovat třetím osobám informace a osobní údaje, které získal při výkonu práce pro zaměstnavatele a které bymohly poškodit jeho zájmy, ani tyto informace nezneužívat v neprospěch zaměstnavatele.</t>
  </si>
  <si>
    <t>6. Zaměstnanec souhlasí s tím, že potvrzení o zaměstnání, vystavené zaměstnavatelem při skončení této dohody, si osobně převezme na personálním oddělení zaměstnavatele.</t>
  </si>
  <si>
    <t>8. Zaměstnanec podpisem této dohody dává souhlas ve smyslu zákona č. 101/2000 Sb., v platném znění, k využití jeho osobních údajů v rámci pracovněprávního vztahu.</t>
  </si>
  <si>
    <t xml:space="preserve">V </t>
  </si>
  <si>
    <t>dne:</t>
  </si>
  <si>
    <t>Potvrzuji, že jsem se seznámil s informacemi o právech a povinnostech dle § 77a zákoníku práce. Jsem informován o tom, že bližší podmínky týkající se pracovního poměru založeného touto dohodou, specifických pracovních postupů, rozvrhu práce vč. jejich změn apod. mi budou sdělovány konkrétně oprávněným zaměstnancem zaměstnavatele uvedeným v této dohodě.</t>
  </si>
  <si>
    <t xml:space="preserve">                 Podpis zaměstnance</t>
  </si>
  <si>
    <t xml:space="preserve">    Razítko a podpis ředitele</t>
  </si>
  <si>
    <t>**) Vyplňte v případě cizí státní příslušnosti.</t>
  </si>
  <si>
    <t>VEVEŘÍ 97, 602 00 BRNO</t>
  </si>
  <si>
    <t xml:space="preserve">          PSYCHOLOGICKÝM ÚSTAVEM AV ČR, v.v.i. (IČO 68081740)</t>
  </si>
  <si>
    <t>ANO</t>
  </si>
  <si>
    <t>1. Pracovník provede pracovní úkol osobně, což stvrzuje svým podpisem. Úměrnost odměny za vykonanou práci, případně počet odpracovaných hodin a správné odvedení práce kontroluje odpovědný vedoucí nebo řešitel projektu/grantu.</t>
  </si>
  <si>
    <t>7. Bude-li zaměstnanec v souvislosti s výkonem práce podle této dohody vyslán na pracovní cestu, poskytne mu zaměstnavatel cestovní náhrady v souladu se zákoníkem práce a vnitřním předpisem zaměstnavatele. Pro účely poskytování cestovních náhrad se za pravidelné pracoviště považuje adresa sídla v Brně a v Praze.</t>
  </si>
  <si>
    <t>Prohlašuji, že veškeré údaje, které jsem uvedl(a) jsou pravdivé a pokud dojde ke změně, neprodleně ji písemně oznámím personálnímu a mzdovému oddělení a současně předložím o této změně doklad.</t>
  </si>
  <si>
    <t>9. Dohodu lze zrušit dohodou účastníků ke sjednanému dni nebo jednostranně písemnou výpovědí s 15denní výpovědní dobou, která začíná dnem, v němž byla písemná výpověď doručena druhé straně této dohody.</t>
  </si>
  <si>
    <t>10. Zaměstnanec se se zaměstnavatelem dohodli na povinnosti kratší doby seznámení se s rozvrhem (úpravou) pracovní doby, a to alespoň 1 pracovní den dopředu.</t>
  </si>
  <si>
    <t>11. Pro účely této dohody se rolí uvedenou ve formě generického maskulina rozumí role, kterou vykonávají osoby různého genderu, ted "zaměstnanem" se rozumí  i zaměstnankyně, "ředitelem" i ředitelka, atd.</t>
  </si>
  <si>
    <t>13. Tato dohoda byla vypracována ve dvou vyhotoveních, z nichž jedno převzal zaměstnanec a jedno zaměstnavatel.</t>
  </si>
  <si>
    <r>
      <t>Rozvržení pracovní doby</t>
    </r>
    <r>
      <rPr>
        <b/>
        <sz val="18"/>
        <rFont val="Times New Roman"/>
        <family val="1"/>
        <charset val="238"/>
      </rPr>
      <t xml:space="preserve"> ***):</t>
    </r>
  </si>
  <si>
    <r>
      <t xml:space="preserve">12.***) Odměna je splatná podle §138 zákoníku práce v následujícím měsíci po odevzdání práce a to po vykonání práce přidělené zaměstnavatelem. </t>
    </r>
    <r>
      <rPr>
        <b/>
        <u/>
        <sz val="18"/>
        <rFont val="Times New Roman"/>
        <family val="1"/>
        <charset val="238"/>
      </rPr>
      <t>Pro výplatu této dohody je nutné předložit na personální oddělení nejpozději 1. pracovní den následující po měsíci, za který u zaměstnavatele probíhá zpracování mezd „Přílohu - Pracovní výkaz“ o vykonané práci za daný měsíc (potvrzuje vedoucí pracoviště nebo řešitel grantu). Bez této přílohy nebude dohoda proplacena!</t>
    </r>
    <r>
      <rPr>
        <b/>
        <sz val="18"/>
        <rFont val="Times New Roman"/>
        <family val="1"/>
        <charset val="238"/>
      </rPr>
      <t xml:space="preserve"> .</t>
    </r>
  </si>
  <si>
    <t>žluté buňky vyplňuje zaměstnanec - dohodář</t>
  </si>
  <si>
    <t>šedé buňky vyplňuje osoba zodpovědná za zhodnocení práce - viz řádek 30</t>
  </si>
  <si>
    <t>Rozvržení pracovní doby = v jakých dnech bude práce vykonána = příslušné dny označte křížkem</t>
  </si>
  <si>
    <t>5. Zaměstnanec si je vědom ustanovení § 75 zákoníku práce o možnosti uzavřít dohodu o provedení práce u jednoho zaměstnavatele pouze do maxiálního rozsahu 300 hodin v kalendářním roce. Do rozsahu práce se započítává také doba práce konané pro zaměstnavatele na základě jiné dohody o provedení práce v témže kalendářním roce. Nad 10 000,- Kč měsíčně musí být částka pojištěna.</t>
  </si>
  <si>
    <t>Zaměstnanec se zaměstnavatelem explicitně dohodli, že je vyloučeno konání práce v noci, ve svátek a v sobotu nebo v neděli, zaměstnanci tudíž v této souvislosti nemůže vzniknout nárok na příplatek.</t>
  </si>
  <si>
    <t xml:space="preserve">4. Pro účely poskytování náhrady odměny za dobu trvání prvních 14 kalendářních dnů dočasné pracovní neschopnosti (karantény) je pracovní doba rozvržena   podle § 194 zákoníku práce.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</si>
  <si>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14. Další ujednání: </t>
    </r>
    <r>
      <rPr>
        <b/>
        <sz val="16"/>
        <rFont val="Times New Roman"/>
        <family val="1"/>
        <charset val="238"/>
      </rPr>
      <t xml:space="preserve">Reálná výše odměny se bude odvíjet od počtu odpracovaných hodin dle sazby za 1 hod. sjednané v této dohodě. </t>
    </r>
  </si>
  <si>
    <t xml:space="preserve">Pokud ANO - student doloží potvrzení o studiu </t>
  </si>
  <si>
    <t>Doplnit v souladu s výkazem o pracovní době   např. práce byla konaná od pondělí, úterý, středa,čtvrtek</t>
  </si>
  <si>
    <t>Pokud nepobírá, PONECHAT POUZE NEJSEM</t>
  </si>
  <si>
    <t>Datum sepsání dohody = 1 pracovní den před začátkem výkonu práce - viz řádek 23</t>
  </si>
  <si>
    <t>Datum musí být shodné s datumem na dokumentu ,,PSU info,, a musí být vždy den před výkonem práce</t>
  </si>
  <si>
    <t>Např. první den práce je uveno datum 9.1.2024, datum podpisu bude 8.1.2024</t>
  </si>
  <si>
    <t xml:space="preserve"> a) Výkaz o pracovní době </t>
  </si>
  <si>
    <t xml:space="preserve"> b) Informace o obsahu právního vztahu založeného DPP/DPČ</t>
  </si>
  <si>
    <t xml:space="preserve">Nedílnou součástí dohody jsou podle § 77a zákoníku práce: 
</t>
  </si>
  <si>
    <t>místo podpisu</t>
  </si>
  <si>
    <t>1 pracovní den před začátkem výkonu práce - viz řádek 23</t>
  </si>
  <si>
    <t>vyplnit číslo účtu, kam bude odměna zaslána</t>
  </si>
  <si>
    <t>částka k vyplacení</t>
  </si>
  <si>
    <t xml:space="preserve">Student ANO/NE*): </t>
  </si>
  <si>
    <t>vypsat provedenou činnost, podrobný popis, vypsat souvislost s řešením úkolu, projektu</t>
  </si>
  <si>
    <t>vyplnit interní číslo zakázky</t>
  </si>
  <si>
    <t>počet hodin odvedené práce</t>
  </si>
  <si>
    <t>Dohoda se uzavírá na dobu určitou, a to na období od (dd/mm/rr):</t>
  </si>
  <si>
    <t>Hrazeno z úkolu/projektu (interní číslo zakázky):</t>
  </si>
  <si>
    <t>Adresa bydliště (ulice, číslo, místo, PSČ):</t>
  </si>
  <si>
    <t>např. vypsat dny, na které připadá st.svátek. Poud není - nechat volné</t>
  </si>
  <si>
    <t>jméno řešitele zakázky, příkazce operace</t>
  </si>
  <si>
    <t>částka k vyplacení / rozsah práce v hodinách</t>
  </si>
  <si>
    <t>Seznam výplatních termínů PSÚ</t>
  </si>
  <si>
    <t>Vybrat z rozevíracího seznamu:               Seznam výplatních termínů PSÚ</t>
  </si>
  <si>
    <t>na pokladně v hotovosti (ANO/NE)</t>
  </si>
  <si>
    <t xml:space="preserve">*) V případě označení "S" je povinnou přílohou této dohody doklad o trvání studia.                                                                                                                                                                                     Vyplňuje osoba: a) soustavně se připravující na budoucí povolání (student), b) označená v grantové přihlášce GA ČR jako "S" student.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</si>
</sst>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u/>
      <sz val="18"/>
      <name val="Times New Roman"/>
      <family val="1"/>
      <charset val="238"/>
    </font>
    <font>
      <sz val="18"/>
      <color rgb="FFFF000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20"/>
      <color rgb="FFFF0000"/>
      <name val="Times New Roman"/>
      <family val="1"/>
      <charset val="238"/>
    </font>
    <font>
      <sz val="20"/>
      <color rgb="FFFF0000"/>
      <name val="Calibri"/>
      <family val="2"/>
      <charset val="238"/>
      <scheme val="minor"/>
    </font>
    <font>
      <i/>
      <sz val="18"/>
      <color rgb="FFFF0000"/>
      <name val="Times New Roman"/>
      <family val="1"/>
      <charset val="238"/>
    </font>
    <font>
      <i/>
      <sz val="1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Font="1" applyProtection="1">
      <protection locked="0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3" borderId="1" xfId="1" applyFont="1" applyFill="1" applyBorder="1"/>
    <xf numFmtId="0" fontId="5" fillId="0" borderId="0" xfId="0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5" fillId="0" borderId="1" xfId="1" applyFont="1" applyBorder="1"/>
    <xf numFmtId="0" fontId="2" fillId="0" borderId="0" xfId="1" applyFont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7" fillId="0" borderId="0" xfId="1" applyFont="1" applyAlignment="1">
      <alignment horizontal="center" vertical="center"/>
    </xf>
    <xf numFmtId="0" fontId="5" fillId="2" borderId="3" xfId="1" applyFont="1" applyFill="1" applyBorder="1" applyAlignment="1" applyProtection="1">
      <alignment horizontal="center"/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4" borderId="1" xfId="1" applyFont="1" applyFill="1" applyBorder="1" applyProtection="1">
      <protection locked="0"/>
    </xf>
    <xf numFmtId="0" fontId="0" fillId="5" borderId="0" xfId="0" applyFill="1"/>
    <xf numFmtId="0" fontId="8" fillId="5" borderId="0" xfId="0" applyFont="1" applyFill="1"/>
    <xf numFmtId="0" fontId="5" fillId="4" borderId="1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justify"/>
    </xf>
    <xf numFmtId="0" fontId="5" fillId="4" borderId="4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Alignment="1" applyProtection="1">
      <alignment horizontal="center" wrapText="1"/>
      <protection locked="0"/>
    </xf>
    <xf numFmtId="0" fontId="5" fillId="4" borderId="4" xfId="1" applyFont="1" applyFill="1" applyBorder="1" applyProtection="1">
      <protection locked="0"/>
    </xf>
    <xf numFmtId="0" fontId="2" fillId="0" borderId="0" xfId="1" applyFont="1" applyAlignment="1">
      <alignment horizontal="justify" vertical="center" wrapText="1"/>
    </xf>
    <xf numFmtId="0" fontId="12" fillId="0" borderId="0" xfId="1" applyFont="1"/>
    <xf numFmtId="0" fontId="8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Protection="1">
      <protection locked="0"/>
    </xf>
    <xf numFmtId="0" fontId="2" fillId="0" borderId="4" xfId="1" applyFont="1" applyBorder="1" applyAlignment="1" applyProtection="1">
      <alignment horizontal="justify" vertical="center" wrapText="1"/>
      <protection locked="0"/>
    </xf>
    <xf numFmtId="0" fontId="5" fillId="0" borderId="0" xfId="1" applyFont="1" applyAlignment="1">
      <alignment horizontal="left"/>
    </xf>
    <xf numFmtId="14" fontId="5" fillId="4" borderId="1" xfId="1" applyNumberFormat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5" fillId="4" borderId="1" xfId="1" applyFont="1" applyFill="1" applyBorder="1" applyAlignment="1" applyProtection="1">
      <alignment horizontal="left"/>
      <protection locked="0"/>
    </xf>
    <xf numFmtId="0" fontId="5" fillId="3" borderId="0" xfId="1" applyFont="1" applyFill="1" applyAlignment="1">
      <alignment horizontal="left"/>
    </xf>
    <xf numFmtId="0" fontId="5" fillId="2" borderId="1" xfId="1" applyFont="1" applyFill="1" applyBorder="1" applyAlignment="1" applyProtection="1">
      <alignment horizontal="left"/>
      <protection locked="0"/>
    </xf>
    <xf numFmtId="0" fontId="5" fillId="0" borderId="2" xfId="1" applyFont="1" applyBorder="1" applyAlignment="1">
      <alignment horizontal="center"/>
    </xf>
    <xf numFmtId="14" fontId="12" fillId="2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horizontal="right"/>
    </xf>
    <xf numFmtId="0" fontId="2" fillId="3" borderId="1" xfId="1" applyFont="1" applyFill="1" applyBorder="1" applyAlignment="1">
      <alignment horizontal="justify" wrapText="1"/>
    </xf>
    <xf numFmtId="0" fontId="5" fillId="0" borderId="0" xfId="1" applyFont="1" applyAlignment="1">
      <alignment horizontal="left" vertical="center" wrapText="1"/>
    </xf>
    <xf numFmtId="0" fontId="2" fillId="0" borderId="4" xfId="1" applyFont="1" applyBorder="1" applyAlignment="1">
      <alignment horizontal="left" wrapText="1"/>
    </xf>
    <xf numFmtId="0" fontId="2" fillId="0" borderId="4" xfId="1" applyFont="1" applyBorder="1" applyAlignment="1">
      <alignment horizontal="justify" wrapText="1"/>
    </xf>
    <xf numFmtId="0" fontId="2" fillId="0" borderId="1" xfId="1" applyFont="1" applyBorder="1" applyAlignment="1">
      <alignment horizontal="justify" wrapText="1"/>
    </xf>
    <xf numFmtId="0" fontId="2" fillId="0" borderId="2" xfId="1" applyFont="1" applyBorder="1" applyAlignment="1">
      <alignment horizontal="justify" wrapText="1"/>
    </xf>
    <xf numFmtId="0" fontId="2" fillId="0" borderId="4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justify" vertical="center" wrapText="1"/>
    </xf>
    <xf numFmtId="0" fontId="4" fillId="0" borderId="0" xfId="1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2" fillId="0" borderId="0" xfId="1" applyFont="1" applyAlignment="1">
      <alignment horizontal="left" wrapText="1"/>
    </xf>
    <xf numFmtId="0" fontId="2" fillId="4" borderId="1" xfId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justify" wrapText="1"/>
    </xf>
    <xf numFmtId="0" fontId="2" fillId="0" borderId="4" xfId="1" applyFont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6" borderId="0" xfId="0" applyFont="1" applyFill="1"/>
    <xf numFmtId="0" fontId="12" fillId="0" borderId="0" xfId="0" applyFont="1"/>
    <xf numFmtId="0" fontId="16" fillId="5" borderId="0" xfId="0" applyFont="1" applyFill="1"/>
    <xf numFmtId="0" fontId="16" fillId="5" borderId="0" xfId="1" applyFont="1" applyFill="1"/>
    <xf numFmtId="0" fontId="16" fillId="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0" fillId="5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16" fillId="5" borderId="0" xfId="0" applyFont="1" applyFill="1" applyAlignment="1">
      <alignment horizontal="left" wrapText="1"/>
    </xf>
    <xf numFmtId="14" fontId="17" fillId="4" borderId="1" xfId="1" applyNumberFormat="1" applyFont="1" applyFill="1" applyBorder="1" applyAlignment="1" applyProtection="1">
      <alignment horizontal="left"/>
      <protection locked="0"/>
    </xf>
    <xf numFmtId="14" fontId="17" fillId="4" borderId="1" xfId="1" applyNumberFormat="1" applyFont="1" applyFill="1" applyBorder="1" applyAlignment="1" applyProtection="1">
      <alignment horizontal="left" wrapText="1"/>
      <protection locked="0"/>
    </xf>
    <xf numFmtId="0" fontId="17" fillId="4" borderId="1" xfId="1" applyFont="1" applyFill="1" applyBorder="1" applyAlignment="1">
      <alignment horizontal="center"/>
    </xf>
    <xf numFmtId="3" fontId="17" fillId="2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wrapText="1"/>
    </xf>
    <xf numFmtId="0" fontId="17" fillId="2" borderId="1" xfId="1" applyFont="1" applyFill="1" applyBorder="1" applyAlignment="1" applyProtection="1">
      <alignment horizontal="left"/>
      <protection locked="0"/>
    </xf>
    <xf numFmtId="0" fontId="17" fillId="2" borderId="1" xfId="1" applyFont="1" applyFill="1" applyBorder="1" applyAlignment="1" applyProtection="1">
      <alignment horizontal="center"/>
      <protection locked="0"/>
    </xf>
    <xf numFmtId="0" fontId="17" fillId="2" borderId="4" xfId="1" applyFont="1" applyFill="1" applyBorder="1" applyAlignment="1" applyProtection="1">
      <alignment horizontal="center"/>
      <protection locked="0"/>
    </xf>
    <xf numFmtId="2" fontId="17" fillId="2" borderId="1" xfId="1" applyNumberFormat="1" applyFont="1" applyFill="1" applyBorder="1" applyAlignment="1" applyProtection="1">
      <alignment horizontal="center" wrapText="1"/>
      <protection locked="0"/>
    </xf>
    <xf numFmtId="14" fontId="17" fillId="2" borderId="0" xfId="1" applyNumberFormat="1" applyFont="1" applyFill="1" applyAlignment="1" applyProtection="1">
      <alignment horizontal="center" vertical="center" wrapText="1"/>
      <protection locked="0"/>
    </xf>
    <xf numFmtId="14" fontId="17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Protection="1">
      <protection locked="0"/>
    </xf>
    <xf numFmtId="14" fontId="12" fillId="5" borderId="0" xfId="0" applyNumberFormat="1" applyFont="1" applyFill="1" applyProtection="1">
      <protection locked="0"/>
    </xf>
    <xf numFmtId="0" fontId="16" fillId="5" borderId="0" xfId="0" applyFont="1" applyFill="1" applyAlignment="1">
      <alignment horizontal="left" wrapText="1"/>
    </xf>
    <xf numFmtId="0" fontId="0" fillId="4" borderId="0" xfId="0" applyFill="1"/>
    <xf numFmtId="0" fontId="2" fillId="4" borderId="0" xfId="0" applyFont="1" applyFill="1" applyProtection="1">
      <protection locked="0"/>
    </xf>
    <xf numFmtId="0" fontId="0" fillId="6" borderId="0" xfId="0" applyFill="1"/>
    <xf numFmtId="0" fontId="2" fillId="6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15" fillId="5" borderId="0" xfId="0" applyFont="1" applyFill="1"/>
    <xf numFmtId="0" fontId="13" fillId="5" borderId="0" xfId="0" applyFont="1" applyFill="1" applyAlignment="1" applyProtection="1">
      <alignment vertical="center"/>
      <protection locked="0"/>
    </xf>
    <xf numFmtId="0" fontId="3" fillId="0" borderId="0" xfId="1" applyFont="1" applyAlignment="1">
      <alignment horizontal="left" wrapText="1"/>
    </xf>
  </cellXfs>
  <cellStyles count="2">
    <cellStyle name="Normální" xfId="0" builtinId="0"/>
    <cellStyle name="Normální 2" xfId="1" xr:uid="{D9D76D04-D36C-49C4-AB35-A025BBE25DA3}"/>
  </cellStyles>
  <dxfs count="6">
    <dxf>
      <font>
        <strike val="0"/>
        <outline val="0"/>
        <shadow val="0"/>
        <u val="none"/>
        <vertAlign val="baseline"/>
        <sz val="16"/>
        <color auto="1"/>
        <name val="Times New Roman"/>
        <family val="1"/>
        <charset val="238"/>
        <scheme val="none"/>
      </font>
      <fill>
        <patternFill>
          <fgColor indexed="64"/>
          <bgColor rgb="FFFFFF0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Times New Roman"/>
        <family val="1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Times New Roman"/>
        <family val="1"/>
        <charset val="23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Times New Roman"/>
        <family val="1"/>
        <charset val="238"/>
        <scheme val="none"/>
      </font>
      <numFmt numFmtId="19" formatCode="dd/mm/yyyy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imes New Roman"/>
        <family val="1"/>
        <charset val="238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imes New Roman"/>
        <family val="1"/>
        <charset val="238"/>
        <scheme val="none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329406</xdr:colOff>
      <xdr:row>0</xdr:row>
      <xdr:rowOff>226218</xdr:rowOff>
    </xdr:from>
    <xdr:to>
      <xdr:col>1</xdr:col>
      <xdr:colOff>1016001</xdr:colOff>
      <xdr:row>5</xdr:row>
      <xdr:rowOff>34131</xdr:rowOff>
    </xdr:to>
    <xdr:pic>
      <xdr:nvPicPr>
        <xdr:cNvPr id="2" name="Obrázek 3" descr="LOGO_PSU">
          <a:extLst>
            <a:ext uri="{FF2B5EF4-FFF2-40B4-BE49-F238E27FC236}">
              <a16:creationId xmlns:a16="http://schemas.microsoft.com/office/drawing/2014/main" id="{4EA1BFED-9AC1-43BC-86CF-CB99CFD9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9406" y="226218"/>
          <a:ext cx="1527970" cy="1649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vona Kubíková" id="{CE95351E-18E5-4887-9748-5B469B33641D}" userId="eefdbf24e2ae42d4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CED5AD-8F61-4959-8A0D-13BAD178F80A}" name="Tabulka1" displayName="Tabulka1" ref="M7:M8" totalsRowShown="0" headerRowDxfId="0" dataDxfId="5">
  <autoFilter ref="M7:M8" xr:uid="{4ACED5AD-8F61-4959-8A0D-13BAD178F80A}"/>
  <tableColumns count="1">
    <tableColumn id="1" xr3:uid="{B7F6C185-111A-4C6D-A8C2-3B95F5AAB49F}" name="ANO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F9FDDC-328E-45BB-9D43-07ED7470CCA8}" name="Tabulka2" displayName="Tabulka2" ref="M18:M31" totalsRowShown="0" headerRowDxfId="3" dataDxfId="2">
  <autoFilter ref="M18:M31" xr:uid="{A7F9FDDC-328E-45BB-9D43-07ED7470CCA8}"/>
  <tableColumns count="1">
    <tableColumn id="1" xr3:uid="{91BF9647-DD84-4E18-9D58-32269AE16458}" name="Seznam výplatních termínů PSÚ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6" dT="2023-10-25T09:34:12.18" personId="{CE95351E-18E5-4887-9748-5B469B33641D}" id="{05D2259B-C1FF-4FD0-AD97-9EF4FDD73FF8}">
    <text>Rozvržení pracovní doby = v jakých dnech bude práce vykonána = příslušné dny označte křížkem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BD69-2CA8-4CC7-AFBF-0E46A7D5AF1A}">
  <sheetPr>
    <pageSetUpPr fitToPage="1"/>
  </sheetPr>
  <dimension ref="A1:AM71"/>
  <sheetViews>
    <sheetView tabSelected="1" zoomScale="50" zoomScaleNormal="50" workbookViewId="0">
      <selection activeCell="A66" sqref="A66:J66"/>
    </sheetView>
  </sheetViews>
  <sheetFormatPr defaultRowHeight="23.25" x14ac:dyDescent="0.35"/>
  <cols>
    <col min="1" max="1" width="12.5703125" style="16" customWidth="1"/>
    <col min="2" max="2" width="56.28515625" style="16" customWidth="1"/>
    <col min="3" max="3" width="13.5703125" style="16" customWidth="1"/>
    <col min="4" max="4" width="19" style="16" customWidth="1"/>
    <col min="5" max="5" width="14" style="16" customWidth="1"/>
    <col min="6" max="6" width="15.7109375" style="16" customWidth="1"/>
    <col min="7" max="7" width="13.28515625" style="16" customWidth="1"/>
    <col min="8" max="8" width="16.7109375" style="16" customWidth="1"/>
    <col min="9" max="9" width="16.140625" style="16" customWidth="1"/>
    <col min="10" max="10" width="39.85546875" style="16" customWidth="1"/>
    <col min="11" max="11" width="9.85546875" style="65" customWidth="1"/>
    <col min="12" max="12" width="9.85546875" customWidth="1"/>
    <col min="13" max="13" width="20.28515625" style="1" hidden="1" customWidth="1"/>
    <col min="14" max="14" width="9.85546875" customWidth="1"/>
  </cols>
  <sheetData>
    <row r="1" spans="1:39" ht="27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63" t="s">
        <v>56</v>
      </c>
      <c r="L1" s="89"/>
      <c r="M1" s="90"/>
      <c r="N1" s="89"/>
      <c r="O1" s="89"/>
      <c r="P1" s="89"/>
      <c r="Q1" s="89"/>
      <c r="R1" s="89"/>
    </row>
    <row r="2" spans="1:39" ht="34.5" customHeight="1" x14ac:dyDescent="0.3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64" t="s">
        <v>57</v>
      </c>
      <c r="L2" s="91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39" ht="27" x14ac:dyDescent="0.3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</row>
    <row r="4" spans="1:39" ht="27" x14ac:dyDescent="0.35">
      <c r="A4" s="17"/>
      <c r="B4" s="17"/>
      <c r="C4" s="40" t="s">
        <v>44</v>
      </c>
      <c r="D4" s="40"/>
      <c r="E4" s="40"/>
      <c r="F4" s="40"/>
      <c r="G4" s="40"/>
      <c r="H4" s="40"/>
      <c r="I4" s="17"/>
      <c r="J4" s="17"/>
    </row>
    <row r="5" spans="1:39" ht="27" x14ac:dyDescent="0.3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</row>
    <row r="6" spans="1:39" ht="26.25" x14ac:dyDescent="0.4">
      <c r="J6" s="32"/>
      <c r="L6" s="33"/>
      <c r="P6" s="7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3"/>
    </row>
    <row r="7" spans="1:39" ht="47.1" customHeight="1" x14ac:dyDescent="0.35">
      <c r="A7" s="41" t="s">
        <v>3</v>
      </c>
      <c r="B7" s="41"/>
      <c r="C7" s="38"/>
      <c r="D7" s="38"/>
      <c r="E7" s="38"/>
      <c r="F7" s="38"/>
      <c r="G7" s="38"/>
      <c r="H7" s="38"/>
      <c r="I7" s="79" t="s">
        <v>76</v>
      </c>
      <c r="J7" s="21"/>
      <c r="K7" s="66" t="s">
        <v>63</v>
      </c>
      <c r="L7" s="22"/>
      <c r="M7" s="93" t="s">
        <v>46</v>
      </c>
      <c r="N7" s="22"/>
      <c r="O7" s="22"/>
      <c r="P7" s="70"/>
      <c r="Q7" s="70"/>
      <c r="R7" s="70"/>
      <c r="S7" s="71"/>
      <c r="T7" s="71"/>
      <c r="U7" s="72"/>
      <c r="V7" s="72"/>
      <c r="W7" s="72"/>
      <c r="X7" s="72"/>
      <c r="Y7" s="72"/>
      <c r="Z7" s="72"/>
      <c r="AA7" s="72"/>
      <c r="AB7" s="72"/>
      <c r="AC7" s="73"/>
    </row>
    <row r="8" spans="1:39" ht="1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M8" s="1" t="s">
        <v>4</v>
      </c>
      <c r="P8" s="72"/>
      <c r="Q8" s="71"/>
      <c r="R8" s="71"/>
      <c r="S8" s="71"/>
      <c r="T8" s="71"/>
      <c r="U8" s="72"/>
      <c r="V8" s="72"/>
      <c r="W8" s="72"/>
      <c r="X8" s="72"/>
      <c r="Y8" s="72"/>
      <c r="Z8" s="72"/>
      <c r="AA8" s="72"/>
      <c r="AB8" s="72"/>
      <c r="AC8" s="73"/>
    </row>
    <row r="9" spans="1:39" ht="47.1" customHeight="1" x14ac:dyDescent="0.35">
      <c r="A9" s="36" t="s">
        <v>5</v>
      </c>
      <c r="B9" s="36"/>
      <c r="C9" s="37"/>
      <c r="D9" s="38"/>
      <c r="E9" s="38"/>
      <c r="F9" s="38"/>
      <c r="G9" s="39" t="s">
        <v>6</v>
      </c>
      <c r="H9" s="39"/>
      <c r="I9" s="38"/>
      <c r="J9" s="38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3"/>
    </row>
    <row r="10" spans="1:39" ht="15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39" ht="47.1" customHeight="1" x14ac:dyDescent="0.35">
      <c r="A11" s="41" t="s">
        <v>7</v>
      </c>
      <c r="B11" s="41"/>
      <c r="C11" s="38" t="s">
        <v>8</v>
      </c>
      <c r="D11" s="38"/>
      <c r="E11" s="38"/>
      <c r="F11" s="6" t="s">
        <v>9</v>
      </c>
      <c r="G11" s="38" t="s">
        <v>8</v>
      </c>
      <c r="H11" s="38"/>
      <c r="I11" s="6" t="s">
        <v>10</v>
      </c>
      <c r="J11" s="21" t="s">
        <v>8</v>
      </c>
      <c r="P11" s="71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</row>
    <row r="12" spans="1:39" ht="1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M12" s="19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</row>
    <row r="13" spans="1:39" ht="47.1" customHeight="1" x14ac:dyDescent="0.35">
      <c r="A13" s="41" t="s">
        <v>82</v>
      </c>
      <c r="B13" s="41"/>
      <c r="C13" s="42"/>
      <c r="D13" s="42"/>
      <c r="E13" s="42"/>
      <c r="F13" s="42"/>
      <c r="G13" s="42"/>
      <c r="H13" s="42"/>
      <c r="I13" s="42"/>
      <c r="J13" s="42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</row>
    <row r="14" spans="1:39" ht="15" customHeight="1" x14ac:dyDescent="0.35">
      <c r="A14" s="65"/>
      <c r="B14" s="65"/>
      <c r="C14" s="65"/>
      <c r="D14" s="65"/>
      <c r="E14" s="65"/>
      <c r="F14" s="65"/>
      <c r="G14" s="65"/>
      <c r="H14" s="65"/>
      <c r="I14" s="65"/>
      <c r="J14" s="65"/>
      <c r="M14" s="19"/>
    </row>
    <row r="15" spans="1:39" ht="35.1" customHeight="1" x14ac:dyDescent="0.35">
      <c r="A15" s="43" t="s">
        <v>11</v>
      </c>
      <c r="B15" s="43"/>
      <c r="C15" s="6" t="s">
        <v>12</v>
      </c>
      <c r="D15" s="6"/>
      <c r="E15" s="6"/>
      <c r="F15" s="6"/>
      <c r="G15" s="6"/>
      <c r="H15" s="6"/>
      <c r="I15" s="6"/>
      <c r="J15" s="6"/>
      <c r="M15" s="19"/>
    </row>
    <row r="16" spans="1:39" ht="1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M16" s="19"/>
    </row>
    <row r="17" spans="1:27" ht="47.1" customHeight="1" x14ac:dyDescent="0.35">
      <c r="A17" s="41" t="s">
        <v>13</v>
      </c>
      <c r="B17" s="41"/>
      <c r="C17" s="80" t="s">
        <v>77</v>
      </c>
      <c r="D17" s="80"/>
      <c r="E17" s="80"/>
      <c r="F17" s="80"/>
      <c r="G17" s="80"/>
      <c r="H17" s="80"/>
      <c r="I17" s="80"/>
      <c r="J17" s="80"/>
      <c r="M17" s="19"/>
    </row>
    <row r="18" spans="1:27" ht="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M18" s="86" t="s">
        <v>86</v>
      </c>
    </row>
    <row r="19" spans="1:27" ht="47.1" customHeight="1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M19" s="86">
        <v>45330</v>
      </c>
    </row>
    <row r="20" spans="1:27" ht="15" customHeight="1" x14ac:dyDescent="0.35">
      <c r="A20" s="45"/>
      <c r="B20" s="45"/>
      <c r="C20" s="45"/>
      <c r="D20" s="45"/>
      <c r="E20" s="45"/>
      <c r="F20" s="45"/>
      <c r="G20" s="45"/>
      <c r="H20" s="45"/>
      <c r="I20" s="45"/>
      <c r="J20" s="45"/>
      <c r="M20" s="86">
        <v>45359</v>
      </c>
    </row>
    <row r="21" spans="1:27" ht="47.1" customHeight="1" x14ac:dyDescent="0.35">
      <c r="A21" s="2" t="s">
        <v>81</v>
      </c>
      <c r="B21" s="4"/>
      <c r="C21" s="2"/>
      <c r="D21" s="81" t="s">
        <v>78</v>
      </c>
      <c r="E21" s="81"/>
      <c r="F21" s="81"/>
      <c r="G21" s="81"/>
      <c r="H21" s="2"/>
      <c r="I21" s="2"/>
      <c r="J21" s="2"/>
      <c r="M21" s="86">
        <v>45390</v>
      </c>
    </row>
    <row r="22" spans="1:27" ht="47.1" customHeight="1" x14ac:dyDescent="0.35">
      <c r="A22" s="2" t="s">
        <v>14</v>
      </c>
      <c r="B22" s="2"/>
      <c r="C22" s="2"/>
      <c r="D22" s="82" t="s">
        <v>79</v>
      </c>
      <c r="E22" s="82"/>
      <c r="F22" s="82"/>
      <c r="G22" s="82"/>
      <c r="H22" s="2"/>
      <c r="I22" s="2"/>
      <c r="J22" s="2"/>
      <c r="M22" s="86">
        <v>45419</v>
      </c>
    </row>
    <row r="23" spans="1:27" ht="47.1" customHeight="1" x14ac:dyDescent="0.35">
      <c r="A23" s="2" t="s">
        <v>80</v>
      </c>
      <c r="B23" s="2"/>
      <c r="C23" s="2"/>
      <c r="D23" s="7"/>
      <c r="E23" s="46"/>
      <c r="F23" s="46"/>
      <c r="G23" s="8" t="s">
        <v>15</v>
      </c>
      <c r="H23" s="46"/>
      <c r="I23" s="46"/>
      <c r="J23" s="2"/>
      <c r="M23" s="86">
        <v>45450</v>
      </c>
    </row>
    <row r="24" spans="1:27" ht="1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M24" s="86">
        <v>45481</v>
      </c>
    </row>
    <row r="25" spans="1:27" ht="35.1" customHeight="1" x14ac:dyDescent="0.35">
      <c r="A25" s="2"/>
      <c r="B25" s="2"/>
      <c r="C25" s="4" t="s">
        <v>16</v>
      </c>
      <c r="D25" s="4" t="s">
        <v>17</v>
      </c>
      <c r="E25" s="4" t="s">
        <v>18</v>
      </c>
      <c r="F25" s="4" t="s">
        <v>19</v>
      </c>
      <c r="G25" s="4" t="s">
        <v>20</v>
      </c>
      <c r="H25" s="2"/>
      <c r="I25" s="2"/>
      <c r="J25" s="2"/>
      <c r="K25" s="66" t="s">
        <v>58</v>
      </c>
      <c r="L25" s="22"/>
      <c r="M25" s="87">
        <v>45512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5.1" customHeight="1" x14ac:dyDescent="0.35">
      <c r="A26" s="2" t="s">
        <v>54</v>
      </c>
      <c r="B26" s="2"/>
      <c r="C26" s="18" t="s">
        <v>21</v>
      </c>
      <c r="D26" s="18" t="s">
        <v>21</v>
      </c>
      <c r="E26" s="18" t="s">
        <v>21</v>
      </c>
      <c r="F26" s="18" t="s">
        <v>21</v>
      </c>
      <c r="G26" s="18" t="s">
        <v>21</v>
      </c>
      <c r="H26" s="2"/>
      <c r="I26" s="30"/>
      <c r="J26" s="2"/>
      <c r="K26" s="67" t="s">
        <v>64</v>
      </c>
      <c r="L26" s="22"/>
      <c r="M26" s="86">
        <v>45544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M27" s="87">
        <v>45573</v>
      </c>
    </row>
    <row r="28" spans="1:27" ht="47.1" customHeight="1" x14ac:dyDescent="0.35">
      <c r="A28" s="41" t="s">
        <v>22</v>
      </c>
      <c r="B28" s="41"/>
      <c r="C28" s="41"/>
      <c r="D28" s="41"/>
      <c r="E28" s="81" t="s">
        <v>83</v>
      </c>
      <c r="F28" s="81"/>
      <c r="G28" s="81"/>
      <c r="H28" s="81"/>
      <c r="I28" s="81"/>
      <c r="J28" s="81"/>
      <c r="M28" s="87">
        <v>45604</v>
      </c>
    </row>
    <row r="29" spans="1:27" ht="1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M29" s="86">
        <v>45635</v>
      </c>
    </row>
    <row r="30" spans="1:27" ht="47.1" customHeight="1" x14ac:dyDescent="0.35">
      <c r="A30" s="2" t="s">
        <v>23</v>
      </c>
      <c r="B30" s="2"/>
      <c r="C30" s="81" t="s">
        <v>84</v>
      </c>
      <c r="D30" s="81"/>
      <c r="E30" s="81"/>
      <c r="F30" s="81"/>
      <c r="G30" s="81"/>
      <c r="H30" s="81"/>
      <c r="I30" s="81"/>
      <c r="J30" s="2"/>
      <c r="M30" s="86">
        <v>45665</v>
      </c>
    </row>
    <row r="31" spans="1:27" ht="1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M31" s="86">
        <v>45695</v>
      </c>
    </row>
    <row r="32" spans="1:27" ht="47.1" customHeight="1" x14ac:dyDescent="0.35">
      <c r="A32" s="2" t="s">
        <v>24</v>
      </c>
      <c r="B32" s="2"/>
      <c r="C32" s="78" t="s">
        <v>75</v>
      </c>
      <c r="D32" s="78"/>
      <c r="E32" s="7"/>
      <c r="F32" s="47" t="s">
        <v>25</v>
      </c>
      <c r="G32" s="47"/>
      <c r="H32" s="47"/>
      <c r="I32" s="83" t="s">
        <v>85</v>
      </c>
      <c r="J32" s="83"/>
    </row>
    <row r="33" spans="1:20" ht="15" customHeight="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20" ht="47.1" customHeight="1" x14ac:dyDescent="0.35">
      <c r="A34" s="49" t="s">
        <v>26</v>
      </c>
      <c r="B34" s="49"/>
      <c r="C34" s="84" t="s">
        <v>87</v>
      </c>
      <c r="D34" s="84"/>
      <c r="E34" s="2" t="s">
        <v>88</v>
      </c>
      <c r="F34" s="7"/>
      <c r="G34" s="7"/>
      <c r="H34" s="7"/>
      <c r="I34" s="38"/>
      <c r="J34" s="38"/>
    </row>
    <row r="35" spans="1:20" ht="47.1" customHeight="1" x14ac:dyDescent="0.4">
      <c r="A35" s="49"/>
      <c r="B35" s="49"/>
      <c r="C35" s="85"/>
      <c r="D35" s="85"/>
      <c r="E35" s="36" t="s">
        <v>27</v>
      </c>
      <c r="F35" s="36"/>
      <c r="G35" s="36"/>
      <c r="H35" s="77" t="s">
        <v>74</v>
      </c>
      <c r="I35" s="77"/>
      <c r="J35" s="77"/>
      <c r="K35"/>
      <c r="M35" s="34"/>
    </row>
    <row r="36" spans="1:20" ht="1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20" ht="35.1" customHeight="1" x14ac:dyDescent="0.4">
      <c r="A37" s="24" t="s">
        <v>28</v>
      </c>
      <c r="B37" s="27" t="s">
        <v>29</v>
      </c>
      <c r="C37" s="39" t="s">
        <v>30</v>
      </c>
      <c r="D37" s="39"/>
      <c r="E37" s="39"/>
      <c r="F37" s="37"/>
      <c r="G37" s="37"/>
      <c r="H37" s="37"/>
      <c r="I37" s="8" t="s">
        <v>31</v>
      </c>
      <c r="J37" s="28"/>
      <c r="K37" s="66" t="s">
        <v>65</v>
      </c>
      <c r="L37" s="94"/>
      <c r="M37" s="93"/>
      <c r="N37" s="94"/>
      <c r="O37" s="94"/>
      <c r="P37" s="94"/>
      <c r="Q37" s="23"/>
      <c r="R37" s="23"/>
      <c r="S37" s="23"/>
    </row>
    <row r="38" spans="1:20" ht="35.1" customHeight="1" x14ac:dyDescent="0.35">
      <c r="A38" s="26" t="s">
        <v>28</v>
      </c>
      <c r="B38" s="27" t="s">
        <v>29</v>
      </c>
      <c r="C38" s="2" t="s">
        <v>32</v>
      </c>
      <c r="D38" s="2"/>
      <c r="E38" s="2"/>
      <c r="F38" s="2"/>
      <c r="G38" s="2"/>
      <c r="H38" s="2"/>
      <c r="I38" s="37"/>
      <c r="J38" s="37"/>
    </row>
    <row r="39" spans="1:20" ht="15" customHeight="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20" ht="35.1" customHeight="1" x14ac:dyDescent="0.35">
      <c r="A40" s="11" t="s">
        <v>33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20" ht="41.25" customHeight="1" x14ac:dyDescent="0.35">
      <c r="A41" s="50" t="s">
        <v>47</v>
      </c>
      <c r="B41" s="50"/>
      <c r="C41" s="50"/>
      <c r="D41" s="50"/>
      <c r="E41" s="50"/>
      <c r="F41" s="50"/>
      <c r="G41" s="50"/>
      <c r="H41" s="50"/>
      <c r="I41" s="50"/>
      <c r="J41" s="50"/>
      <c r="T41" s="25"/>
    </row>
    <row r="42" spans="1:20" ht="123" customHeight="1" x14ac:dyDescent="0.35">
      <c r="A42" s="51" t="s">
        <v>34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20" ht="81" customHeight="1" x14ac:dyDescent="0.35">
      <c r="A43" s="51" t="s">
        <v>35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20" ht="45" customHeight="1" x14ac:dyDescent="0.35">
      <c r="A44" s="53" t="s">
        <v>61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20" ht="38.25" customHeight="1" x14ac:dyDescent="0.35">
      <c r="A45" s="52" t="s">
        <v>60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20" ht="60" customHeight="1" x14ac:dyDescent="0.35">
      <c r="A46" s="48" t="s">
        <v>59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20" ht="41.25" customHeight="1" x14ac:dyDescent="0.35">
      <c r="A47" s="55" t="s">
        <v>36</v>
      </c>
      <c r="B47" s="55"/>
      <c r="C47" s="55"/>
      <c r="D47" s="55"/>
      <c r="E47" s="55"/>
      <c r="F47" s="55"/>
      <c r="G47" s="55"/>
      <c r="H47" s="55"/>
      <c r="I47" s="55"/>
      <c r="J47" s="55"/>
      <c r="M47" s="20"/>
    </row>
    <row r="48" spans="1:20" ht="58.5" customHeight="1" x14ac:dyDescent="0.35">
      <c r="A48" s="52" t="s">
        <v>48</v>
      </c>
      <c r="B48" s="52"/>
      <c r="C48" s="52"/>
      <c r="D48" s="52"/>
      <c r="E48" s="52"/>
      <c r="F48" s="52"/>
      <c r="G48" s="52"/>
      <c r="H48" s="52"/>
      <c r="I48" s="52"/>
      <c r="J48" s="52"/>
      <c r="M48" s="20"/>
    </row>
    <row r="49" spans="1:27" ht="46.5" customHeight="1" x14ac:dyDescent="0.35">
      <c r="A49" s="55" t="s">
        <v>37</v>
      </c>
      <c r="B49" s="55"/>
      <c r="C49" s="55"/>
      <c r="D49" s="55"/>
      <c r="E49" s="55"/>
      <c r="F49" s="55"/>
      <c r="G49" s="55"/>
      <c r="H49" s="55"/>
      <c r="I49" s="55"/>
      <c r="J49" s="55"/>
    </row>
    <row r="50" spans="1:27" ht="41.25" customHeight="1" x14ac:dyDescent="0.35">
      <c r="A50" s="51" t="s">
        <v>50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27" ht="46.5" customHeight="1" x14ac:dyDescent="0.35">
      <c r="A51" s="54" t="s">
        <v>51</v>
      </c>
      <c r="B51" s="54"/>
      <c r="C51" s="54"/>
      <c r="D51" s="54"/>
      <c r="E51" s="54"/>
      <c r="F51" s="54"/>
      <c r="G51" s="54"/>
      <c r="H51" s="54"/>
      <c r="I51" s="54"/>
      <c r="J51" s="54"/>
      <c r="M51" s="20"/>
    </row>
    <row r="52" spans="1:27" ht="39" customHeight="1" x14ac:dyDescent="0.35">
      <c r="A52" s="61" t="s">
        <v>52</v>
      </c>
      <c r="B52" s="61"/>
      <c r="C52" s="61"/>
      <c r="D52" s="61"/>
      <c r="E52" s="61"/>
      <c r="F52" s="61"/>
      <c r="G52" s="61"/>
      <c r="H52" s="61"/>
      <c r="I52" s="61"/>
      <c r="J52" s="61"/>
      <c r="M52" s="20"/>
    </row>
    <row r="53" spans="1:27" ht="98.25" customHeight="1" x14ac:dyDescent="0.35">
      <c r="A53" s="62" t="s">
        <v>55</v>
      </c>
      <c r="B53" s="62"/>
      <c r="C53" s="62"/>
      <c r="D53" s="62"/>
      <c r="E53" s="62"/>
      <c r="F53" s="62"/>
      <c r="G53" s="62"/>
      <c r="H53" s="62"/>
      <c r="I53" s="62"/>
      <c r="J53" s="62"/>
      <c r="M53" s="20"/>
    </row>
    <row r="54" spans="1:27" x14ac:dyDescent="0.35">
      <c r="A54" s="54" t="s">
        <v>53</v>
      </c>
      <c r="B54" s="54"/>
      <c r="C54" s="54"/>
      <c r="D54" s="54"/>
      <c r="E54" s="54"/>
      <c r="F54" s="54"/>
      <c r="G54" s="54"/>
      <c r="H54" s="54"/>
      <c r="I54" s="54"/>
      <c r="J54" s="54"/>
      <c r="M54" s="20"/>
    </row>
    <row r="55" spans="1:27" ht="47.25" customHeight="1" x14ac:dyDescent="0.35">
      <c r="A55" s="35" t="s">
        <v>62</v>
      </c>
      <c r="B55" s="35"/>
      <c r="C55" s="35"/>
      <c r="D55" s="35"/>
      <c r="E55" s="35"/>
      <c r="F55" s="35"/>
      <c r="G55" s="35"/>
      <c r="H55" s="35"/>
      <c r="I55" s="35"/>
      <c r="J55" s="35"/>
      <c r="M55" s="20"/>
    </row>
    <row r="56" spans="1:27" ht="47.25" customHeight="1" x14ac:dyDescent="0.35">
      <c r="A56" s="35"/>
      <c r="B56" s="35"/>
      <c r="C56" s="35"/>
      <c r="D56" s="35"/>
      <c r="E56" s="35"/>
      <c r="F56" s="35"/>
      <c r="G56" s="35"/>
      <c r="H56" s="35"/>
      <c r="I56" s="35"/>
      <c r="J56" s="35"/>
      <c r="M56" s="31"/>
    </row>
    <row r="57" spans="1:27" ht="21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68" t="s">
        <v>66</v>
      </c>
      <c r="L57" s="95"/>
      <c r="M57" s="93"/>
      <c r="N57" s="23"/>
      <c r="O57" s="23"/>
      <c r="P57" s="23"/>
      <c r="Q57" s="23"/>
      <c r="R57" s="23"/>
      <c r="S57" s="23"/>
      <c r="T57" s="23"/>
      <c r="U57" s="22"/>
      <c r="V57" s="22"/>
      <c r="W57" s="22"/>
      <c r="X57" s="22"/>
      <c r="Y57" s="22"/>
      <c r="Z57" s="22"/>
      <c r="AA57" s="22"/>
    </row>
    <row r="58" spans="1:27" ht="47.1" customHeight="1" x14ac:dyDescent="0.35">
      <c r="A58" s="8" t="s">
        <v>38</v>
      </c>
      <c r="B58" s="75" t="s">
        <v>72</v>
      </c>
      <c r="C58" s="7" t="s">
        <v>39</v>
      </c>
      <c r="D58" s="76" t="s">
        <v>73</v>
      </c>
      <c r="E58" s="76"/>
      <c r="F58" s="76"/>
      <c r="G58" s="30"/>
      <c r="H58" s="30"/>
      <c r="I58" s="30"/>
      <c r="J58" s="31"/>
      <c r="K58" s="68" t="s">
        <v>67</v>
      </c>
      <c r="L58" s="22"/>
      <c r="M58" s="93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68" t="s">
        <v>68</v>
      </c>
      <c r="L59" s="22"/>
      <c r="M59" s="93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65.25" customHeight="1" x14ac:dyDescent="0.35">
      <c r="A60" s="60" t="s">
        <v>40</v>
      </c>
      <c r="B60" s="60"/>
      <c r="C60" s="60"/>
      <c r="D60" s="60"/>
      <c r="E60" s="60"/>
      <c r="F60" s="60"/>
      <c r="G60" s="60"/>
      <c r="H60" s="60"/>
      <c r="I60" s="60"/>
      <c r="J60" s="60"/>
    </row>
    <row r="61" spans="1:27" ht="41.25" customHeight="1" x14ac:dyDescent="0.35">
      <c r="A61" s="58" t="s">
        <v>49</v>
      </c>
      <c r="B61" s="58"/>
      <c r="C61" s="58"/>
      <c r="D61" s="58"/>
      <c r="E61" s="58"/>
      <c r="F61" s="58"/>
      <c r="G61" s="58"/>
      <c r="H61" s="58"/>
      <c r="I61" s="58"/>
      <c r="J61" s="58"/>
    </row>
    <row r="62" spans="1:27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69"/>
      <c r="M62" s="88"/>
    </row>
    <row r="63" spans="1:27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27" ht="69" customHeight="1" x14ac:dyDescent="0.35">
      <c r="A64" s="59"/>
      <c r="B64" s="59"/>
      <c r="C64" s="59"/>
      <c r="D64" s="2"/>
      <c r="E64" s="2"/>
      <c r="F64" s="2"/>
      <c r="G64" s="7"/>
      <c r="H64" s="57"/>
      <c r="I64" s="57"/>
      <c r="J64" s="57"/>
      <c r="K64" s="74" t="s">
        <v>71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:21" x14ac:dyDescent="0.35">
      <c r="A65" s="13" t="s">
        <v>41</v>
      </c>
      <c r="B65" s="2"/>
      <c r="C65" s="2"/>
      <c r="D65" s="2"/>
      <c r="E65" s="2"/>
      <c r="F65" s="2"/>
      <c r="G65" s="7"/>
      <c r="H65" s="7"/>
      <c r="I65" s="2" t="s">
        <v>42</v>
      </c>
      <c r="J65" s="7"/>
      <c r="K65" s="66" t="s">
        <v>69</v>
      </c>
      <c r="L65" s="22"/>
      <c r="M65" s="93"/>
      <c r="N65" s="22"/>
      <c r="O65" s="22"/>
      <c r="P65" s="22"/>
      <c r="Q65" s="22"/>
      <c r="R65" s="22"/>
      <c r="S65" s="22"/>
      <c r="T65" s="22"/>
      <c r="U65" s="22"/>
    </row>
    <row r="66" spans="1:21" ht="41.25" customHeight="1" x14ac:dyDescent="0.35">
      <c r="A66" s="96" t="s">
        <v>89</v>
      </c>
      <c r="B66" s="96"/>
      <c r="C66" s="96"/>
      <c r="D66" s="96"/>
      <c r="E66" s="96"/>
      <c r="F66" s="96"/>
      <c r="G66" s="96"/>
      <c r="H66" s="96"/>
      <c r="I66" s="96"/>
      <c r="J66" s="96"/>
      <c r="K66" s="66" t="s">
        <v>70</v>
      </c>
      <c r="L66" s="22"/>
      <c r="M66" s="93"/>
      <c r="N66" s="22"/>
      <c r="O66" s="22"/>
      <c r="P66" s="22"/>
      <c r="Q66" s="22"/>
      <c r="R66" s="22"/>
      <c r="S66" s="22"/>
      <c r="T66" s="22"/>
      <c r="U66" s="22"/>
    </row>
    <row r="67" spans="1:21" x14ac:dyDescent="0.35">
      <c r="A67" s="14" t="s">
        <v>43</v>
      </c>
      <c r="B67" s="15"/>
      <c r="C67" s="15"/>
      <c r="D67" s="15"/>
      <c r="E67" s="15"/>
      <c r="F67" s="15"/>
      <c r="G67" s="15"/>
      <c r="H67" s="15"/>
      <c r="I67" s="15"/>
      <c r="J67" s="15"/>
    </row>
    <row r="68" spans="1:21" x14ac:dyDescent="0.3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21" x14ac:dyDescent="0.3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21" x14ac:dyDescent="0.3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21" x14ac:dyDescent="0.35">
      <c r="A71" s="56"/>
      <c r="B71" s="56"/>
      <c r="C71" s="56"/>
      <c r="D71" s="56"/>
      <c r="E71" s="56"/>
      <c r="F71" s="56"/>
      <c r="G71" s="56"/>
      <c r="H71" s="56"/>
      <c r="I71" s="56"/>
      <c r="J71" s="56"/>
    </row>
  </sheetData>
  <mergeCells count="66">
    <mergeCell ref="K64:U64"/>
    <mergeCell ref="D58:F58"/>
    <mergeCell ref="I32:J32"/>
    <mergeCell ref="I34:J34"/>
    <mergeCell ref="A71:J71"/>
    <mergeCell ref="H64:J64"/>
    <mergeCell ref="C4:H4"/>
    <mergeCell ref="I9:J9"/>
    <mergeCell ref="A61:J61"/>
    <mergeCell ref="C7:H7"/>
    <mergeCell ref="E28:J28"/>
    <mergeCell ref="A64:C64"/>
    <mergeCell ref="A60:J60"/>
    <mergeCell ref="A66:J66"/>
    <mergeCell ref="A68:J68"/>
    <mergeCell ref="A69:J69"/>
    <mergeCell ref="A70:J70"/>
    <mergeCell ref="A52:J52"/>
    <mergeCell ref="A53:J53"/>
    <mergeCell ref="A54:J54"/>
    <mergeCell ref="A55:J55"/>
    <mergeCell ref="A47:J47"/>
    <mergeCell ref="A48:J48"/>
    <mergeCell ref="A49:J49"/>
    <mergeCell ref="A50:J50"/>
    <mergeCell ref="A51:J51"/>
    <mergeCell ref="A46:J46"/>
    <mergeCell ref="A34:B35"/>
    <mergeCell ref="C34:D35"/>
    <mergeCell ref="E35:G35"/>
    <mergeCell ref="H35:J35"/>
    <mergeCell ref="C37:E37"/>
    <mergeCell ref="F37:H37"/>
    <mergeCell ref="I38:J38"/>
    <mergeCell ref="A41:J41"/>
    <mergeCell ref="A42:J42"/>
    <mergeCell ref="A43:J43"/>
    <mergeCell ref="A45:J45"/>
    <mergeCell ref="A44:J44"/>
    <mergeCell ref="E23:F23"/>
    <mergeCell ref="H23:I23"/>
    <mergeCell ref="A28:D28"/>
    <mergeCell ref="C30:I30"/>
    <mergeCell ref="C32:D32"/>
    <mergeCell ref="F32:H32"/>
    <mergeCell ref="A17:B17"/>
    <mergeCell ref="C17:J17"/>
    <mergeCell ref="A19:J19"/>
    <mergeCell ref="A20:J20"/>
    <mergeCell ref="D21:G21"/>
    <mergeCell ref="A56:J56"/>
    <mergeCell ref="A9:B9"/>
    <mergeCell ref="C9:F9"/>
    <mergeCell ref="G9:H9"/>
    <mergeCell ref="A1:J1"/>
    <mergeCell ref="A2:J2"/>
    <mergeCell ref="A3:J3"/>
    <mergeCell ref="A5:J5"/>
    <mergeCell ref="A7:B7"/>
    <mergeCell ref="D22:G22"/>
    <mergeCell ref="A11:B11"/>
    <mergeCell ref="C11:E11"/>
    <mergeCell ref="G11:H11"/>
    <mergeCell ref="A13:B13"/>
    <mergeCell ref="C13:J13"/>
    <mergeCell ref="A15:B15"/>
  </mergeCells>
  <dataValidations count="3">
    <dataValidation type="list" allowBlank="1" showInputMessage="1" showErrorMessage="1" sqref="I34" xr:uid="{13BEAD71-C1FD-4332-B47C-EDF3DB35265D}">
      <formula1>$M$7:$M$8</formula1>
    </dataValidation>
    <dataValidation type="list" allowBlank="1" showInputMessage="1" showErrorMessage="1" promptTitle="Student ANO/NE" sqref="J7" xr:uid="{E3BE60D2-360F-4D00-8D48-CDBCF50F5F62}">
      <formula1>$M$7:$M$8</formula1>
    </dataValidation>
    <dataValidation type="list" errorStyle="warning" allowBlank="1" showInputMessage="1" showErrorMessage="1" errorTitle="Výplatní termín" error="vyber výplatní termín ze seznamu" promptTitle="výplatní termíny" sqref="C34:D35" xr:uid="{459FE477-69AD-48B5-B2EA-6681A86C8A19}">
      <formula1>$M$18:$M$32</formula1>
    </dataValidation>
  </dataValidations>
  <pageMargins left="0.7" right="0.7" top="0.78740157499999996" bottom="0.78740157499999996" header="0.3" footer="0.3"/>
  <pageSetup paperSize="9" scale="40" fitToHeight="0" orientation="portrait" verticalDpi="1200" r:id="rId1"/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PsÚ AV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Kubíková</dc:creator>
  <cp:lastModifiedBy>Ivona Kubíková</cp:lastModifiedBy>
  <cp:lastPrinted>2024-03-05T12:50:49Z</cp:lastPrinted>
  <dcterms:created xsi:type="dcterms:W3CDTF">2023-10-25T06:44:51Z</dcterms:created>
  <dcterms:modified xsi:type="dcterms:W3CDTF">2024-03-05T12:51:52Z</dcterms:modified>
</cp:coreProperties>
</file>